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8\"/>
    </mc:Choice>
  </mc:AlternateContent>
  <xr:revisionPtr revIDLastSave="0" documentId="13_ncr:1_{01E8E34E-F544-4391-A288-D269A6B952D1}" xr6:coauthVersionLast="47" xr6:coauthVersionMax="47" xr10:uidLastSave="{00000000-0000-0000-0000-000000000000}"/>
  <bookViews>
    <workbookView xWindow="-26040" yWindow="6105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<sst xmlns="http://schemas.openxmlformats.org/spreadsheetml/2006/main" count="44" uniqueCount="10">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</sst>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Normal="100" workbookViewId="0">
      <pane ySplit="7" topLeftCell="A59" activePane="bottomLeft" state="frozen"/>
      <selection pane="bottomLeft" activeCell="G66" sqref="G66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>(475+535+435+625+490+570)/6</f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>(475+535+435+625+490+570)/6</f>
        <v>521.66666666666663</v>
      </c>
      <c r="C68" s="12"/>
      <c r="D68" s="33"/>
      <c r="E68" s="34"/>
    </row>
    <row r="69" spans="1:5" x14ac:dyDescent="0.2">
      <c r="A69" s="19">
        <v>45724</v>
      </c>
      <c r="B69" s="5">
        <f>(475+535+435+625+490+570)/6</f>
        <v>521.66666666666663</v>
      </c>
      <c r="C69" s="4"/>
      <c r="D69" s="35"/>
      <c r="E69" s="36"/>
    </row>
    <row r="70" spans="1:5" x14ac:dyDescent="0.2">
      <c r="A70" s="19">
        <v>45731</v>
      </c>
      <c r="B70" s="5"/>
      <c r="C70" s="4"/>
      <c r="D70" s="35"/>
      <c r="E70" s="36"/>
    </row>
    <row r="71" spans="1:5" x14ac:dyDescent="0.2">
      <c r="A71" s="24">
        <v>45738</v>
      </c>
      <c r="B71" s="5"/>
      <c r="C71" s="4"/>
      <c r="D71" s="35"/>
      <c r="E71" s="36"/>
    </row>
    <row r="72" spans="1:5" ht="13.5" thickBot="1" x14ac:dyDescent="0.25">
      <c r="A72" s="25">
        <v>45745</v>
      </c>
      <c r="B72" s="26"/>
      <c r="C72" s="26">
        <f>SUM(B69:B72)/COUNT(B69:B72)</f>
        <v>521.66666666666663</v>
      </c>
      <c r="D72" s="37">
        <f>C72/$E$3</f>
        <v>0.88919949318469782</v>
      </c>
      <c r="E72" s="38"/>
    </row>
  </sheetData>
  <mergeCells count="74">
    <mergeCell ref="D68:E68"/>
    <mergeCell ref="D69:E69"/>
    <mergeCell ref="D70:E70"/>
    <mergeCell ref="D71:E71"/>
    <mergeCell ref="D72:E72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44:E44"/>
    <mergeCell ref="D45:E45"/>
    <mergeCell ref="D46:E46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6:E56"/>
    <mergeCell ref="D57:E57"/>
    <mergeCell ref="D58:E58"/>
    <mergeCell ref="D59:E59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64:E64"/>
    <mergeCell ref="D65:E65"/>
    <mergeCell ref="D66:E66"/>
    <mergeCell ref="D67:E67"/>
    <mergeCell ref="D60:E60"/>
    <mergeCell ref="D61:E61"/>
    <mergeCell ref="D62:E62"/>
    <mergeCell ref="D63:E6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H7" sqref="H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2025-03-10T19:32:18Z</dcterms:modified>
</cp:coreProperties>
</file>